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<sst xmlns="http://schemas.openxmlformats.org/spreadsheetml/2006/main" count="404" uniqueCount="312">
  <si>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</si>
  <si>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</si>
  <si>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</si>
  <si>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</si>
  <si>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</si>
  <si>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</si>
  <si>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</si>
  <si>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</si>
  <si>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</si>
  <si>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</si>
  <si>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</si>
  <si>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</si>
  <si>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</si>
  <si>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</si>
  <si>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</si>
  <si>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</si>
  <si>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</si>
  <si>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</si>
  <si>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</si>
  <si>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</si>
  <si>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</si>
  <si>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</si>
  <si>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</si>
  <si>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</si>
  <si>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</si>
  <si>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</si>
  <si>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</si>
  <si>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</si>
  <si>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</si>
  <si>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</si>
  <si>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</si>
  <si>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</si>
  <si>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</si>
  <si>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</si>
  <si>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</si>
  <si>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</si>
  <si>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</si>
  <si>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</si>
  <si>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</si>
  <si>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</si>
  <si>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</si>
  <si>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</si>
  <si>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</si>
  <si>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</si>
  <si>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</si>
  <si>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</si>
  <si>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</si>
  <si>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</si>
  <si>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</si>
  <si>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</si>
  <si>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</si>
  <si>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</si>
  <si>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</si>
  <si>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</si>
  <si>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</si>
  <si>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</si>
  <si>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</si>
  <si>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</si>
  <si>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2020030696</t>
  </si>
  <si>
    <t>Министерство энергетики, тарифов и жилищного надзора Кабардино-Балкарской Республики</t>
  </si>
  <si>
    <t>2021</t>
  </si>
  <si>
    <t>20190927-0818-0741-4281-000000383432</t>
  </si>
  <si>
    <t>Лицензионный контроль предпринимательской деятельности по управлению многоквартирными домами в соответствии со ст.196 Жилищного кодекса Российской Федерации, Федеральным законом от 4 мая 2011 года № 99-ФЗ "О лицензировании отдельных видов деятельности"</t>
  </si>
  <si>
    <t>20</t>
  </si>
  <si>
    <t>15</t>
  </si>
  <si>
    <t>29.09.2008</t>
  </si>
  <si>
    <t>27.03.2017</t>
  </si>
  <si>
    <t>07.05.2015</t>
  </si>
  <si>
    <t>0721060285</t>
  </si>
  <si>
    <t>1080721004968</t>
  </si>
  <si>
    <t>Общество с ограниченной ответственностью "Управляющая компания Авангард"</t>
  </si>
  <si>
    <t>Выездная</t>
  </si>
  <si>
    <t>КБР, г. Нальчик, ул. Ногмова, д.63, кв. 139</t>
  </si>
  <si>
    <t>20190927-0818-0812-4098-000000383432</t>
  </si>
  <si>
    <t>20190927-0818-0812-6530-000000383432</t>
  </si>
  <si>
    <t>20190927-0818-0743-2367-000000383432</t>
  </si>
  <si>
    <t>072003732629</t>
  </si>
  <si>
    <t>06.04.2020</t>
  </si>
  <si>
    <t>50</t>
  </si>
  <si>
    <t>23.07.2007</t>
  </si>
  <si>
    <t>20.04.2015</t>
  </si>
  <si>
    <t>0708011497</t>
  </si>
  <si>
    <t>1070708000637</t>
  </si>
  <si>
    <t>Управляющая компания жилым и нежилым фондом в форме общество с ограниченной ответственностью "Предгорный"</t>
  </si>
  <si>
    <t>КБР, г. Нальчик, ул. Московская, д. 6</t>
  </si>
  <si>
    <t>20190927-0818-0812-9017-000000383432</t>
  </si>
  <si>
    <t>КБР, г. Чегем, ул. М.Х. Мамбетова, д. 74</t>
  </si>
  <si>
    <t>20190927-0818-0813-1126-000000383432</t>
  </si>
  <si>
    <t>20190927-0818-0743-2883-000000383432</t>
  </si>
  <si>
    <t>072003732630</t>
  </si>
  <si>
    <t>30.01.2020</t>
  </si>
  <si>
    <t>Лицензионный контроль предпринимательской деятельности по управлению многоквартирными домами в соответствии со ст.196 Жилищного кодекса Российской Федерации, Федеральным законом от 4 мая 2011 года № 99-ФЗ «О лицензировании отдельных видов деятельности»</t>
  </si>
  <si>
    <t>14.01.2015</t>
  </si>
  <si>
    <t>29.07.2015</t>
  </si>
  <si>
    <t>0726011468</t>
  </si>
  <si>
    <t>1150726000017</t>
  </si>
  <si>
    <t>Общество с ограниченной ответственностью Управляющая компания "Новый дом"</t>
  </si>
  <si>
    <t>КБР, г. Нальчик, ул. Кирова, д. 13, каб. 3</t>
  </si>
  <si>
    <t>20190927-0818-0813-3650-000000383432</t>
  </si>
  <si>
    <t>20190927-0818-0813-5810-000000383432</t>
  </si>
  <si>
    <t>20190927-0818-0743-3328-000000383432</t>
  </si>
  <si>
    <t>072003732631</t>
  </si>
  <si>
    <t>03.06.2020</t>
  </si>
  <si>
    <t>17.09.2008</t>
  </si>
  <si>
    <t>10.04.2015</t>
  </si>
  <si>
    <t>0716007039</t>
  </si>
  <si>
    <t>1080716000496</t>
  </si>
  <si>
    <t>Общество с ограниченной ответственностью "Городская управляющая компания "Восточная"</t>
  </si>
  <si>
    <t>КБР, г. Прохладный, ул. Ленина, д. 104</t>
  </si>
  <si>
    <t>20190927-0818-0813-8262-000000383432</t>
  </si>
  <si>
    <t>20190927-0818-0814-0341-000000383432</t>
  </si>
  <si>
    <t>20190927-0818-0743-3770-000000383432</t>
  </si>
  <si>
    <t>072003732632</t>
  </si>
  <si>
    <t>06.08.2020</t>
  </si>
  <si>
    <t>25.11.2016</t>
  </si>
  <si>
    <t>19.04.2017</t>
  </si>
  <si>
    <t>0726017188</t>
  </si>
  <si>
    <t>1160726058680</t>
  </si>
  <si>
    <t>Общество с ограниченной ответственностью "Александровка"</t>
  </si>
  <si>
    <t>КБР, г. Нальчик, ул. Мусова, д. 18</t>
  </si>
  <si>
    <t>20190927-0818-0814-2837-000000383432</t>
  </si>
  <si>
    <t>20190927-0818-0814-4986-000000383432</t>
  </si>
  <si>
    <t>20190927-0818-0743-4208-000000383432</t>
  </si>
  <si>
    <t>072003732633</t>
  </si>
  <si>
    <t>07.09.2020</t>
  </si>
  <si>
    <t>13.11.2010</t>
  </si>
  <si>
    <t>0724001295</t>
  </si>
  <si>
    <t>1100724000992</t>
  </si>
  <si>
    <t>Общество с ограниченной ответственностью Управляющая компания "Успех"</t>
  </si>
  <si>
    <t>КБР, Урванский район, г. Нарткала, ул. Ватутина, д. 11</t>
  </si>
  <si>
    <t>20190927-0818-0814-7583-000000383432</t>
  </si>
  <si>
    <t>20190927-0818-0814-9693-000000383432</t>
  </si>
  <si>
    <t>20190927-0818-0743-4649-000000383432</t>
  </si>
  <si>
    <t>072003732634</t>
  </si>
  <si>
    <t>08.10.2020</t>
  </si>
  <si>
    <t>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Региональный государственный жилищный надзор ч.1 ст.20 Жилищного кодекса РФ, в том числе надзор за исполнением органом местного самоуправления требований ст.ст. 15, 32 ЖК РФ к соблюдению порядка признания помещения жилым помещением, жилого помещения непригодным для проживания и многоквартирного дома аварийным и подлежащим сносу или реконструкции, ст.ст. 22-24 ЖК РФ к соблюдению порядка согласования перевода жилого помещения в нежилое помещение и нежилого помещения в жилое помещение, ст.ст. 26-29 ЖК РФ к соблюдению порядка согласования переустройства и перепланировки жилого помещения, ч.ч. 4-6 ст. 161 ЖК РФ к соблюдению порядка проведения открытого конкурса по отбору управляющей организации, ст. 165 ЖК РФ к соблюдению условий для управления многоквартирного дома.</t>
  </si>
  <si>
    <t>14.12.2002</t>
  </si>
  <si>
    <t>0703002690</t>
  </si>
  <si>
    <t>1020700558405</t>
  </si>
  <si>
    <t>Местная администрация городского поселения Майский Майского муниципального района Кабардино-Балкарской Республики</t>
  </si>
  <si>
    <t>КБР, Майский район, г. Майский, ул.Энгельса, д. 70</t>
  </si>
  <si>
    <t>20190927-0818-0815-3390-000000383432</t>
  </si>
  <si>
    <t>20190927-0818-0815-6318-000000383432</t>
  </si>
  <si>
    <t>20190927-0818-0743-5224-000000383432</t>
  </si>
  <si>
    <t>072003732635</t>
  </si>
  <si>
    <t>07.02.2020</t>
  </si>
  <si>
    <t>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Региональный государственный жилищный надзор ч.1 ст.20 Жилищного кодекса РФ, в том числе надзор за исполнением органом местного самоуправления требований ст.ст. 15, 32 ЖК РФ к соблюдению порядка признания помещения жилым помещением, жилого помещения непригодным для проживания и многоквартирного дома аварийным и подлежащим сносу или реконструкции, ст.ст. 22-24 ЖК РФ к соблюдению порядка согласования перевода жилого помещения в нежилое помещение и нежилого помещения в жилое помещение, ст.ст. 26-29 ЖК РФ к соблюдению порядка согласования переустройства и перепланировки жилого помещения, ч.ч. 4-6 ст. 161 ЖК РФ к соблюдению порядка проведения открытого конкурса по отбору управляющей организации, ст. 165 ЖК РФ к соблюдению условий для управления многоквартирного дома</t>
  </si>
  <si>
    <t>10.12.2002</t>
  </si>
  <si>
    <t>0709004615</t>
  </si>
  <si>
    <t>1020701193336</t>
  </si>
  <si>
    <t>Местная администрация городского округа Прохладный Кабардино-Балкарской Республики</t>
  </si>
  <si>
    <t>КБР, г. Прохладный, ул. Гагарина, д.47</t>
  </si>
  <si>
    <t>20190927-0818-0815-9682-000000383432</t>
  </si>
  <si>
    <t>20190927-0818-0816-2123-000000383432</t>
  </si>
  <si>
    <t>20190927-0818-0743-5685-000000383432</t>
  </si>
  <si>
    <t>072003732636</t>
  </si>
  <si>
    <t>07.04.2020</t>
  </si>
  <si>
    <t>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Региональный государственный жилищный надзор ч.1 ст.20 Жилищного кодекса РФ, в том числе надзор за исполнением органом местного самоуправления требований ст.ст. 15, 32 ЖК РФ к соблюдению порядка признания помещения жилым помещением, жилого помещения непригодным для проживания и многоквартирного дома аварийным и подлежащим сносу или реконструкции, ст.ст. 22-24 ЖК РФ к соблюдению порядка согласования перевода жилого помещения в нежилое помещение и нежилого помещения в жилое помещение, ст.ст. 26-29 ЖК РФ к соблюдению порядка согласования переустройства и перепланировки жилого помещения, ч.ч. 4-6 ст. 161 ЖК РФ к соблюдению порядка проведения открытого конкурса по отбору управляющей организации, ст. 165 ЖК РФ к соблюдению условий для управления многоквартирного дома.</t>
  </si>
  <si>
    <t>11.07.1998</t>
  </si>
  <si>
    <t>07.11.2002</t>
  </si>
  <si>
    <t>0710003165</t>
  </si>
  <si>
    <t>1020700712988</t>
  </si>
  <si>
    <t>Местная администрация городского поселения Тырныауз Эльбрусского муниципального района Кабардино-Балкарской Республики</t>
  </si>
  <si>
    <t>КБР, Эльбрусский район, г.Тырныауз, пр. Эльбрусский, д. 34</t>
  </si>
  <si>
    <t>20190927-0818-0816-4815-000000383432</t>
  </si>
  <si>
    <t>20190927-0818-0816-6972-000000383432</t>
  </si>
  <si>
    <t>20190927-0818-0743-6133-000000383432</t>
  </si>
  <si>
    <t>072003732637</t>
  </si>
  <si>
    <t>05.10.2020</t>
  </si>
  <si>
    <t>Контроль и надзор за деятельностью органов местного самоуправления и должностных лиц местного самоуправления согласно ч.2.3 ст. 77  Федерального закона от 06.10.2003 г. № 131 - ФЗ "Об общих принципах организации местного самоуправления в Российской Федерации" Региональный государственный жилищный надзор ч.1 ст.20 Жилищного кодекса РФ, в том числе надзор за исполнением органом местного самоуправления требований ст.ст. 15, 32 ЖК РФ к соблюдению порядка признания помещения жилым помещением, жилого помещения непригодным для проживания и многоквартирного дома аварийным и подлежащим сносу или реконструкции, ст.ст. 22-24 ЖК РФ к соблюдению порядка согласования перевода жилого помещения в нежилое помещение и нежилого помещения в жилое помещение, ст.ст. 26-29 ЖК РФ к соблюдению порядка согласования переустройства и перепланировки жилого помещения, ч.ч. 4-6 ст. 161 ЖК РФ к соблюдению порядка проведения открытого конкурса по отбору управляющей организации, ст. 165 ЖК РФ к соблюдению условий для управления многоквартирного дома</t>
  </si>
  <si>
    <t>15.11.2002</t>
  </si>
  <si>
    <t>0707006913</t>
  </si>
  <si>
    <t>1020700650431</t>
  </si>
  <si>
    <t>Муниципальное казенное учреждение "Местная администрация городского поселения Нарткала Урванского муниципального района Кабардино-Балкарской Республики"</t>
  </si>
  <si>
    <t>КБР, Урванский район, г. Нарткала, ул. Ленина, д. 35</t>
  </si>
  <si>
    <t>20190927-0818-0816-9544-000000383432</t>
  </si>
  <si>
    <t>20190927-0818-0817-1731-000000383432</t>
  </si>
  <si>
    <t>20190927-0818-0743-6584-000000383432</t>
  </si>
  <si>
    <t>072003732638</t>
  </si>
  <si>
    <t>05.12.2020</t>
  </si>
  <si>
    <t>Региональный государственный контроль за соблюдением установленного предельного размера платы за проведение технического осмотра в соответствии со статьей 9 Федерального закона от 01.07.2011г. № 170-ФЗ "О техническом осмотре транспортных средств и о внесении изменений в отдельные законодательные акты Российской Федерации"</t>
  </si>
  <si>
    <t>10</t>
  </si>
  <si>
    <t>0726010023</t>
  </si>
  <si>
    <t>1140726000128</t>
  </si>
  <si>
    <t>Общество с ограниченной ответственностью "Авто 07"</t>
  </si>
  <si>
    <t>Кабардино-Балкарская Республика, г. Нальчик, ул. Мовсисяна, 3</t>
  </si>
  <si>
    <t>20190927-0818-0817-4243-000000383432</t>
  </si>
  <si>
    <t>20190927-0818-0817-6349-000000383432</t>
  </si>
  <si>
    <t>20190927-0818-0743-7005-000000383432</t>
  </si>
  <si>
    <t>072003732639</t>
  </si>
  <si>
    <t>20.01.2020</t>
  </si>
  <si>
    <t>Дата регистрации проверяемого лица не совпадает с информацией из ЕГРЮЛ/ЕГРИП</t>
  </si>
  <si>
    <t>Контроль за целевым использованием финансовых средств, полученных в результате введения специальных надбавок к тарифам на транспортировку газа в соответствии со статьей 17 Федерального закона от 31.03.1999г. № 69-ФЗ "О газоснабжении в Российской Федерации",  частями 5, 6, 7 статьи 7 Федерального закона от 17.08.1995г. №147-ФЗ "О естественных монополиях"</t>
  </si>
  <si>
    <t>06.12.2000</t>
  </si>
  <si>
    <t>29.11.2017</t>
  </si>
  <si>
    <t>0711009650</t>
  </si>
  <si>
    <t>1020700738530</t>
  </si>
  <si>
    <t>Акционерное общество "Газпром газораспределение Нальчик"</t>
  </si>
  <si>
    <t>Кабардино-Балкарская Республика,        г. Нальчик,                ул. Арманд, д. 30</t>
  </si>
  <si>
    <t>20190927-0818-0817-8828-000000383432</t>
  </si>
  <si>
    <t>Кабардино-Балкарская Республика, г. Нальчик, ул. Арманд, д. 30</t>
  </si>
  <si>
    <t>20190927-0818-0818-0940-000000383432</t>
  </si>
  <si>
    <t>20190927-0818-0743-7449-000000383432</t>
  </si>
  <si>
    <t>072003732640</t>
  </si>
  <si>
    <t>10.02.2020</t>
  </si>
  <si>
    <t>07.12.2006</t>
  </si>
  <si>
    <t>070101525104</t>
  </si>
  <si>
    <t>306070134100034</t>
  </si>
  <si>
    <t>Готыжев Лиуан Хусенович</t>
  </si>
  <si>
    <t>Кабардино-Балкарская Респ, г Нальчик, ул Ахохова, д 100</t>
  </si>
  <si>
    <t>20190927-0818-0818-3384-000000383432</t>
  </si>
  <si>
    <t>20190927-0818-0743-7845-000000383432</t>
  </si>
  <si>
    <t>072003732641</t>
  </si>
  <si>
    <t>16.03.2020</t>
  </si>
  <si>
    <t>Региональный государственный контроль в области регулирования цен (тарифов) в сфере теплоснабжения, горячего водоснабжения  в соответствии с частями 5, 6, 7 статьи 7 Федерального закона от 17.08.1995г. №147-ФЗ "О естественных монополиях", частями 2, 3, 4 статьи 12.1 Федерального закона  от 27.07.2010г. № 190-ФЗ "О теплоснабжении", ч.1, 2, 3 ст. 35  Федеральный закон от 07.12.2011 г. № 416-ФЗ "О водоснабжении и водоотведении"  в части экономической обоснованности фактического расходования средств при осуществлении регулируемых видов деятельности, правильности применения государственных регулируемых цен (тарифов) в сфере теплоснабжения, горячего водоснабжения, соблюдение стандартов раскрытия информации, а также региональный государственный контроль за соблюдением требований законодательства об энергосбережении и о повышении энергетической эффективности в соответствии со статей 28 Федерального закона от 23.11.2009г. № 261-ФЗ "Об энергосбережении и о повышении энергетической эффективности и о внесении изменений в отдельные законодательные акты Российской Федерации", в части соблюдения требований к принимаемым программам в области энергосбережения и повышения энергетической эффективности применительно к регулируемым видам деятельности.</t>
  </si>
  <si>
    <t>18.09.2003</t>
  </si>
  <si>
    <t>09.09.2014</t>
  </si>
  <si>
    <t>0716002697</t>
  </si>
  <si>
    <t>1030700154737</t>
  </si>
  <si>
    <t>Акционерное общество "Прохладный теплоэнерго"</t>
  </si>
  <si>
    <t>Кабардино-Балкарская Республика, г. Прохладный, ул. Степана Разина, 1</t>
  </si>
  <si>
    <t>20190927-0818-0818-6407-000000383432</t>
  </si>
  <si>
    <t>20190927-0818-0818-8812-000000383432</t>
  </si>
  <si>
    <t>20190927-0818-0743-8322-000000383432</t>
  </si>
  <si>
    <t>072003732642</t>
  </si>
  <si>
    <t>27.03.2012</t>
  </si>
  <si>
    <t>070112388019</t>
  </si>
  <si>
    <t>312071808700016</t>
  </si>
  <si>
    <t>Гергова Роза Хусиновна</t>
  </si>
  <si>
    <t>Кабардино-Балкарская Респ, Баксанский р-н, с Исламей, ул Эльбрусская, д.346</t>
  </si>
  <si>
    <t>20190927-0818-0819-1192-000000383432</t>
  </si>
  <si>
    <t>20190927-0818-0743-8715-000000383432</t>
  </si>
  <si>
    <t>072003732643</t>
  </si>
  <si>
    <t>13.05.2020</t>
  </si>
  <si>
    <t>Региональный государственный контроль за регулируемыми государством ценами тарифами в электроэнергетике в соответствии с ч. 5, 6, 7 ст. 7 Федерального закона от 17.08.1995г. №147-ФЗ "О естественных монополиях", ст. 29.2 Федерального закона от 26.03.2003г. № 35-ФЗ "Об электроэнергетике", в части экономической обоснованности фактического расходования средств при осуществлении регулируемой деятельности в сфере электроэнергетики, правильности применения регулируемых государством цен тарифов в электроэнергетике, платы за технологическое присоединение и или стандартизованных тарифных ставок, определяющих ее величину, правильности использования инвестиционных ресурсов, включаемых в регулируемые государством цены тарифы, требований к соблюдению стандартов раскрытия информации в электроэнергетике, а также региональный государственный контроль за соблюдением требований законодательства об энергосбережении и о повышении энергетической эффективности в соответствии со статей 28 Федерального закона от 23.11.2009г. № 26</t>
  </si>
  <si>
    <t>04.08.2006</t>
  </si>
  <si>
    <t>03.12.2018</t>
  </si>
  <si>
    <t>2632082033</t>
  </si>
  <si>
    <t>1062632029778</t>
  </si>
  <si>
    <t>Публичное акционерное общество «Межрегиональная распределительная сетевая компания Северного Кавказа» (филиал ПАО «МРСК Северного Кавказа» - «Каббалкэнерго»)</t>
  </si>
  <si>
    <t>Кабардино-Балкарская Республика, г. Нальчик, ул. Щорса, д. 6</t>
  </si>
  <si>
    <t>20190927-0818-0819-3739-000000383432</t>
  </si>
  <si>
    <t>Ставропольский край, г. Пятигорск, ул. Подстанционная, д. 13А</t>
  </si>
  <si>
    <t>20190927-0818-0819-5932-000000383432</t>
  </si>
  <si>
    <t>20190927-0818-0743-9169-000000383432</t>
  </si>
  <si>
    <t>072003732644</t>
  </si>
  <si>
    <t>01.09.2020</t>
  </si>
  <si>
    <t>28.02.2006</t>
  </si>
  <si>
    <t>0721014472</t>
  </si>
  <si>
    <t>1060721018236</t>
  </si>
  <si>
    <t>Общество с ограниченной ответственностью "Кабардино-Балкарский технический центр безопасности дорожного движения"</t>
  </si>
  <si>
    <t>Кабардино-Балкарская Республика, г. Нальчик, ул. Пачева, Д. 36</t>
  </si>
  <si>
    <t>20190927-0818-0819-9002-000000383432</t>
  </si>
  <si>
    <t>20190927-0818-0820-1531-000000383432</t>
  </si>
  <si>
    <t>20190927-0818-0743-9593-000000383432</t>
  </si>
  <si>
    <t>072003732645</t>
  </si>
  <si>
    <t>06.07.2020</t>
  </si>
  <si>
    <t>Региональный государственный контроль в области регулирования тарифов в сфере холодного водоснабжения и водоотведения в соответствии с частями 5, 6, 7 статьи 7 Федерального закона от 17.08.1995г. №147-ФЗ "О естественных монополиях", ч.1, 2, 3 ст. 35 Федерального закона от 07.12.2011 г. № 416-ФЗ "О водоснабжении и водоотведении" в части экономической обоснованности фактического расходования средств при осуществлении регулируемых видов деятельности, правильности применения регулируемых тарифов в сфере холодного водоснабжения и водоотведения, соблюдения стандартов раскрытия информации, а также региональный государственный контроль за соблюдением требований законодательства об энергосбережении и о повышении энергетической эффективности в соответствии со статей 28 Федерального закона от 23.11.2009г. № 261-ФЗ "Об энергосбережении и о повышении энергетической эффективности и о внесении изменений в отдельные законодательные акты Российской Федерации, в части соблюдения требований к принимаемым программам в области энергосбережения и повышения энергетической эффективности применительно к регулируемым видам деятельности.</t>
  </si>
  <si>
    <t>14.07.2017</t>
  </si>
  <si>
    <t>0725023090</t>
  </si>
  <si>
    <t>1170726005262</t>
  </si>
  <si>
    <t>Муниципальное унитарное предприятие "Водоканал"</t>
  </si>
  <si>
    <t>Кабардино-балкарская Республика, г. Нальчик, ул. Пачева, д. 36</t>
  </si>
  <si>
    <t>20190927-0818-0820-4753-000000383432</t>
  </si>
  <si>
    <t>20190927-0818-0820-7380-000000383432</t>
  </si>
  <si>
    <t>20190927-0818-0744-0040-000000383432</t>
  </si>
  <si>
    <t>072003732646</t>
  </si>
  <si>
    <t>20.07.2020</t>
  </si>
  <si>
    <t>21.04.2009</t>
  </si>
  <si>
    <t>0702008191</t>
  </si>
  <si>
    <t>1090718000691</t>
  </si>
  <si>
    <t>Общество с ограниченной ответственностью "Тех-Авто"</t>
  </si>
  <si>
    <t>Кабардино-Балкарская Республика, Зольский район, с. Светловодское, ул. Набережная, 2</t>
  </si>
  <si>
    <t>20190927-0818-0821-0332-000000383432</t>
  </si>
  <si>
    <t>20190927-0818-0821-2957-000000383432</t>
  </si>
  <si>
    <t>20190927-0818-0744-0463-000000383432</t>
  </si>
  <si>
    <t>072003732647</t>
  </si>
  <si>
    <t>17.08.2020</t>
  </si>
  <si>
    <t>Региональный государственный контроль в области регулирования цен (тарифов) в сфере теплоснабжения, горячего водоснабжения  в соответствии с частями 5, 6, 7 статьи 7 Федерального закона от 17.08.1995г. №147-ФЗ "О естественных монополиях", частями 2, 3, 4 статьи 12.1 Федерального закона  от 27.07.2010г. № 190-ФЗ "О теплоснабжении", ч.1, 2, 3 ст. 35  Федеральный закон от 07.12.2011 г. № 416-ФЗ "О водоснабжении и водоотведении"  в части экономической обоснованности фактического расходования средств при осуществлении регулируемых видов деятельности, правильности применения государственных регулируемых цен (тарифов) в сфере теплоснабжения, горячего водоснабжения, соблюдение стандартов раскрытия информации, а также региональный государственный контроль за соблюдением требований законодательства об энергосбережении и о повышении энергетической эффективности в соответствии со статей 28 Федерального закона от 23.11. 2009г. № 261-ФЗ "Об энергосбережении и о повышении энергетической эффективности и о внесении изменений в отдельные законодательные акты Российской Федерации", в части соблюдения требований к принимаемым программам в области энергосбережения и повышения энергетической эффективности применительно к регулируемым видам деятельности.</t>
  </si>
  <si>
    <t>18.08.2016</t>
  </si>
  <si>
    <t>0716011130</t>
  </si>
  <si>
    <t>1160726055665</t>
  </si>
  <si>
    <t>Акционерное общество "Прохладненская районная теплоэнергетическая компания"</t>
  </si>
  <si>
    <t>Кабардино-Балкарская Республика, Прохладненский район, с. Учебное,                        ул. Школьная, д. 15</t>
  </si>
  <si>
    <t>20190927-0818-0821-5795-000000383432</t>
  </si>
  <si>
    <t>20190927-0818-0821-8238-000000383432</t>
  </si>
  <si>
    <t>20190927-0818-0744-0905-000000383432</t>
  </si>
  <si>
    <t>072003732648</t>
  </si>
  <si>
    <t>03.09.2020</t>
  </si>
  <si>
    <t>03.07.2009</t>
  </si>
  <si>
    <t>070802031199</t>
  </si>
  <si>
    <t>309072418400039</t>
  </si>
  <si>
    <t>Кодзоков Заур Хасанович</t>
  </si>
  <si>
    <t>Кабардино-Балкарская Республика, Чегемский район, г. Чегем, за чертой поселения</t>
  </si>
  <si>
    <t>20190927-0818-0822-1742-000000383432</t>
  </si>
  <si>
    <t>20190927-0818-0744-1341-000000383432</t>
  </si>
  <si>
    <t>072003732649</t>
  </si>
  <si>
    <t>Региональный государственный контроль за регулируемыми государством ценами (тарифами) в электроэнергетике в соответствии с ч. 5, 6, 7 ст. 7 Федерального закона от 17.08.1995г. №147-ФЗ "О естественных монополиях", ст. 29.2  Федерального закона от 26.03.2003г. № 35-ФЗ "Об электроэнергетике", в части экономической обоснованности фактического расходования средств при осуществлении регулируемой деятельности в сфере электроэнергетики,  правильности применения регулируемых государством цен (тарифов) в электроэнергетике, платы за технологическое присоединение и (или) стандартизованных тарифных ставок, определяющих ее величину, требований к соблюдению стандартов раскрытия информации в электроэнергетике,  а также региональный государственный контроль за соблюдением требований законодательства об энергосбережении и о повышении энергетической эффективности в соответствии со статей 28 Федерального закона от                      23.11. 2009г. № 261-ФЗ "Об энергосбережении и о повышении энергетической эффективности и о внесении изменений в отдельные законодательные акты Российской Федерации", в части соблюдения требований к принимаемым программам в области энергосбережения и повышения энергетической эффективности применительно к регулируемым видам деятельности.</t>
  </si>
  <si>
    <t>17.12.2013</t>
  </si>
  <si>
    <t>11.10.2017</t>
  </si>
  <si>
    <t>0725013102</t>
  </si>
  <si>
    <t>07.11.2017</t>
  </si>
  <si>
    <t>24.10.2017</t>
  </si>
  <si>
    <t>постановление от 24.10.2017г. №82/Т по ч.2 ст. 14.6 КоАП РФ;  постановление от 24.10.2017г. №83/Т по ч.10 ст. 9.16 КоАП РФ</t>
  </si>
  <si>
    <t>1130725002605</t>
  </si>
  <si>
    <t>Муниципальное унитарное предприятие "Каббалккоммунэнерго"</t>
  </si>
  <si>
    <t>Кабардино-Балкарская Республика, г. Нальчик, ул. Пачева, 40</t>
  </si>
  <si>
    <t>20190927-0818-0822-4579-000000383432</t>
  </si>
  <si>
    <t>20190927-0818-0822-7357-000000383432</t>
  </si>
  <si>
    <t>20190927-0818-0744-1819-000000383432</t>
  </si>
  <si>
    <t>072003732650</t>
  </si>
  <si>
    <t>26.10.2020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</si>
</sst>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70</v>
      </c>
      <c r="C24" s="30" t="s">
        <v>72</v>
      </c>
      <c r="D24" s="30" t="s">
        <v>72</v>
      </c>
      <c r="E24" s="30"/>
      <c r="F24" s="31" t="s">
        <v>69</v>
      </c>
      <c r="G24" s="31" t="s">
        <v>68</v>
      </c>
      <c r="H24" s="30" t="s">
        <v>62</v>
      </c>
      <c r="I24" s="32" t="s">
        <v>65</v>
      </c>
      <c r="J24" s="32" t="s">
        <v>66</v>
      </c>
      <c r="K24" s="32" t="s">
        <v>67</v>
      </c>
      <c r="L24" s="30"/>
      <c r="M24" s="31" t="s">
        <v>77</v>
      </c>
      <c r="N24" s="33" t="s">
        <v>63</v>
      </c>
      <c r="O24" s="33" t="s">
        <v>64</v>
      </c>
      <c r="P24" s="30" t="s">
        <v>71</v>
      </c>
      <c r="Q24" s="30"/>
      <c r="R24" s="30"/>
      <c r="S24" s="32"/>
      <c r="T24" s="32"/>
      <c r="U24" s="30"/>
      <c r="V24" s="30"/>
      <c r="W24" s="30"/>
      <c r="X24" s="30"/>
      <c r="Y24" s="30"/>
      <c r="Z24" s="31" t="s">
        <v>76</v>
      </c>
      <c r="AA24" s="30"/>
      <c r="AE24" t="s">
        <v>75</v>
      </c>
      <c r="AF24" t="s">
        <v>74</v>
      </c>
      <c r="AG24" t="s">
        <v>73</v>
      </c>
    </row>
    <row r="25" spans="1:33" ht="15">
      <c r="A25" s="1"/>
      <c r="B25" s="30" t="s">
        <v>83</v>
      </c>
      <c r="C25" s="30" t="s">
        <v>86</v>
      </c>
      <c r="D25" s="30" t="s">
        <v>84</v>
      </c>
      <c r="E25" s="30"/>
      <c r="F25" s="31" t="s">
        <v>82</v>
      </c>
      <c r="G25" s="31" t="s">
        <v>81</v>
      </c>
      <c r="H25" s="30" t="s">
        <v>62</v>
      </c>
      <c r="I25" s="32" t="s">
        <v>79</v>
      </c>
      <c r="J25" s="32"/>
      <c r="K25" s="32" t="s">
        <v>80</v>
      </c>
      <c r="L25" s="30"/>
      <c r="M25" s="31" t="s">
        <v>90</v>
      </c>
      <c r="N25" s="33" t="s">
        <v>63</v>
      </c>
      <c r="O25" s="33" t="s">
        <v>78</v>
      </c>
      <c r="P25" s="30" t="s">
        <v>71</v>
      </c>
      <c r="Q25" s="30"/>
      <c r="R25" s="30"/>
      <c r="S25" s="32"/>
      <c r="T25" s="32"/>
      <c r="U25" s="30"/>
      <c r="V25" s="30"/>
      <c r="W25" s="30"/>
      <c r="X25" s="30"/>
      <c r="Y25" s="30"/>
      <c r="Z25" s="31" t="s">
        <v>89</v>
      </c>
      <c r="AA25" s="30"/>
      <c r="AE25" t="s">
        <v>88</v>
      </c>
      <c r="AF25" t="s">
        <v>87</v>
      </c>
      <c r="AG25" t="s">
        <v>85</v>
      </c>
    </row>
    <row r="26" spans="1:33" ht="15">
      <c r="A26" s="1"/>
      <c r="B26" s="30" t="s">
        <v>96</v>
      </c>
      <c r="C26" s="30" t="s">
        <v>97</v>
      </c>
      <c r="D26" s="30" t="s">
        <v>97</v>
      </c>
      <c r="E26" s="30"/>
      <c r="F26" s="31" t="s">
        <v>95</v>
      </c>
      <c r="G26" s="31" t="s">
        <v>94</v>
      </c>
      <c r="H26" s="30" t="s">
        <v>91</v>
      </c>
      <c r="I26" s="32" t="s">
        <v>92</v>
      </c>
      <c r="J26" s="32"/>
      <c r="K26" s="32" t="s">
        <v>93</v>
      </c>
      <c r="L26" s="30"/>
      <c r="M26" s="31" t="s">
        <v>102</v>
      </c>
      <c r="N26" s="33" t="s">
        <v>63</v>
      </c>
      <c r="O26" s="33" t="s">
        <v>64</v>
      </c>
      <c r="P26" s="30" t="s">
        <v>71</v>
      </c>
      <c r="Q26" s="30"/>
      <c r="R26" s="30"/>
      <c r="S26" s="32"/>
      <c r="T26" s="32"/>
      <c r="U26" s="30"/>
      <c r="V26" s="30"/>
      <c r="W26" s="30"/>
      <c r="X26" s="30"/>
      <c r="Y26" s="30"/>
      <c r="Z26" s="31" t="s">
        <v>101</v>
      </c>
      <c r="AA26" s="30"/>
      <c r="AE26" t="s">
        <v>100</v>
      </c>
      <c r="AF26" t="s">
        <v>99</v>
      </c>
      <c r="AG26" t="s">
        <v>98</v>
      </c>
    </row>
    <row r="27" spans="1:33" ht="15">
      <c r="A27" s="1"/>
      <c r="B27" s="30" t="s">
        <v>107</v>
      </c>
      <c r="C27" s="30" t="s">
        <v>108</v>
      </c>
      <c r="D27" s="30" t="s">
        <v>108</v>
      </c>
      <c r="E27" s="30"/>
      <c r="F27" s="31" t="s">
        <v>106</v>
      </c>
      <c r="G27" s="31" t="s">
        <v>105</v>
      </c>
      <c r="H27" s="30" t="s">
        <v>91</v>
      </c>
      <c r="I27" s="32" t="s">
        <v>103</v>
      </c>
      <c r="J27" s="32"/>
      <c r="K27" s="32" t="s">
        <v>104</v>
      </c>
      <c r="L27" s="30"/>
      <c r="M27" s="31" t="s">
        <v>113</v>
      </c>
      <c r="N27" s="33" t="s">
        <v>63</v>
      </c>
      <c r="O27" s="33" t="s">
        <v>78</v>
      </c>
      <c r="P27" s="30" t="s">
        <v>71</v>
      </c>
      <c r="Q27" s="30"/>
      <c r="R27" s="30"/>
      <c r="S27" s="32"/>
      <c r="T27" s="32"/>
      <c r="U27" s="30"/>
      <c r="V27" s="30"/>
      <c r="W27" s="30"/>
      <c r="X27" s="30"/>
      <c r="Y27" s="30"/>
      <c r="Z27" s="31" t="s">
        <v>112</v>
      </c>
      <c r="AA27" s="30"/>
      <c r="AE27" t="s">
        <v>111</v>
      </c>
      <c r="AF27" t="s">
        <v>110</v>
      </c>
      <c r="AG27" t="s">
        <v>109</v>
      </c>
    </row>
    <row r="28" spans="1:33" ht="15">
      <c r="A28" s="1"/>
      <c r="B28" s="30" t="s">
        <v>118</v>
      </c>
      <c r="C28" s="30" t="s">
        <v>119</v>
      </c>
      <c r="D28" s="30" t="s">
        <v>119</v>
      </c>
      <c r="E28" s="30"/>
      <c r="F28" s="31" t="s">
        <v>117</v>
      </c>
      <c r="G28" s="31" t="s">
        <v>116</v>
      </c>
      <c r="H28" s="30" t="s">
        <v>62</v>
      </c>
      <c r="I28" s="32" t="s">
        <v>114</v>
      </c>
      <c r="J28" s="32"/>
      <c r="K28" s="32" t="s">
        <v>115</v>
      </c>
      <c r="L28" s="30"/>
      <c r="M28" s="31" t="s">
        <v>124</v>
      </c>
      <c r="N28" s="33" t="s">
        <v>63</v>
      </c>
      <c r="O28" s="33" t="s">
        <v>64</v>
      </c>
      <c r="P28" s="30" t="s">
        <v>71</v>
      </c>
      <c r="Q28" s="30"/>
      <c r="R28" s="30"/>
      <c r="S28" s="32"/>
      <c r="T28" s="32"/>
      <c r="U28" s="30"/>
      <c r="V28" s="30"/>
      <c r="W28" s="30"/>
      <c r="X28" s="30"/>
      <c r="Y28" s="30"/>
      <c r="Z28" s="31" t="s">
        <v>123</v>
      </c>
      <c r="AA28" s="30"/>
      <c r="AE28" t="s">
        <v>122</v>
      </c>
      <c r="AF28" t="s">
        <v>121</v>
      </c>
      <c r="AG28" t="s">
        <v>120</v>
      </c>
    </row>
    <row r="29" spans="1:33" ht="15">
      <c r="A29" s="1"/>
      <c r="B29" s="30" t="s">
        <v>128</v>
      </c>
      <c r="C29" s="30" t="s">
        <v>129</v>
      </c>
      <c r="D29" s="30" t="s">
        <v>129</v>
      </c>
      <c r="E29" s="30"/>
      <c r="F29" s="31" t="s">
        <v>127</v>
      </c>
      <c r="G29" s="31" t="s">
        <v>126</v>
      </c>
      <c r="H29" s="30" t="s">
        <v>91</v>
      </c>
      <c r="I29" s="32" t="s">
        <v>125</v>
      </c>
      <c r="J29" s="32"/>
      <c r="K29" s="32" t="s">
        <v>80</v>
      </c>
      <c r="L29" s="30"/>
      <c r="M29" s="31" t="s">
        <v>134</v>
      </c>
      <c r="N29" s="33" t="s">
        <v>63</v>
      </c>
      <c r="O29" s="33" t="s">
        <v>64</v>
      </c>
      <c r="P29" s="30" t="s">
        <v>71</v>
      </c>
      <c r="Q29" s="30"/>
      <c r="R29" s="30"/>
      <c r="S29" s="32"/>
      <c r="T29" s="32"/>
      <c r="U29" s="30"/>
      <c r="V29" s="30"/>
      <c r="W29" s="30"/>
      <c r="X29" s="30"/>
      <c r="Y29" s="30"/>
      <c r="Z29" s="31" t="s">
        <v>133</v>
      </c>
      <c r="AA29" s="30"/>
      <c r="AE29" t="s">
        <v>132</v>
      </c>
      <c r="AF29" t="s">
        <v>131</v>
      </c>
      <c r="AG29" t="s">
        <v>130</v>
      </c>
    </row>
    <row r="30" spans="1:33" ht="15">
      <c r="A30" s="1"/>
      <c r="B30" s="30" t="s">
        <v>139</v>
      </c>
      <c r="C30" s="30" t="s">
        <v>140</v>
      </c>
      <c r="D30" s="30" t="s">
        <v>140</v>
      </c>
      <c r="E30" s="30"/>
      <c r="F30" s="31" t="s">
        <v>138</v>
      </c>
      <c r="G30" s="31" t="s">
        <v>137</v>
      </c>
      <c r="H30" s="30" t="s">
        <v>135</v>
      </c>
      <c r="I30" s="32" t="s">
        <v>136</v>
      </c>
      <c r="J30" s="32"/>
      <c r="K30" s="32" t="s">
        <v>136</v>
      </c>
      <c r="L30" s="30"/>
      <c r="M30" s="31" t="s">
        <v>145</v>
      </c>
      <c r="N30" s="33" t="s">
        <v>63</v>
      </c>
      <c r="O30" s="33"/>
      <c r="P30" s="30" t="s">
        <v>71</v>
      </c>
      <c r="Q30" s="30"/>
      <c r="R30" s="30"/>
      <c r="S30" s="32"/>
      <c r="T30" s="32"/>
      <c r="U30" s="30"/>
      <c r="V30" s="30"/>
      <c r="W30" s="30"/>
      <c r="X30" s="30"/>
      <c r="Y30" s="30"/>
      <c r="Z30" s="31" t="s">
        <v>144</v>
      </c>
      <c r="AA30" s="30"/>
      <c r="AE30" t="s">
        <v>143</v>
      </c>
      <c r="AF30" t="s">
        <v>142</v>
      </c>
      <c r="AG30" t="s">
        <v>141</v>
      </c>
    </row>
    <row r="31" spans="1:33" ht="15">
      <c r="A31" s="1"/>
      <c r="B31" s="30" t="s">
        <v>150</v>
      </c>
      <c r="C31" s="30" t="s">
        <v>151</v>
      </c>
      <c r="D31" s="30" t="s">
        <v>151</v>
      </c>
      <c r="E31" s="30"/>
      <c r="F31" s="31" t="s">
        <v>149</v>
      </c>
      <c r="G31" s="31" t="s">
        <v>148</v>
      </c>
      <c r="H31" s="30" t="s">
        <v>146</v>
      </c>
      <c r="I31" s="32" t="s">
        <v>147</v>
      </c>
      <c r="J31" s="32"/>
      <c r="K31" s="32" t="s">
        <v>147</v>
      </c>
      <c r="L31" s="30"/>
      <c r="M31" s="31" t="s">
        <v>156</v>
      </c>
      <c r="N31" s="33" t="s">
        <v>63</v>
      </c>
      <c r="O31" s="33"/>
      <c r="P31" s="30" t="s">
        <v>71</v>
      </c>
      <c r="Q31" s="30"/>
      <c r="R31" s="30"/>
      <c r="S31" s="32"/>
      <c r="T31" s="32"/>
      <c r="U31" s="30"/>
      <c r="V31" s="30"/>
      <c r="W31" s="30"/>
      <c r="X31" s="30"/>
      <c r="Y31" s="30"/>
      <c r="Z31" s="31" t="s">
        <v>155</v>
      </c>
      <c r="AA31" s="30"/>
      <c r="AE31" t="s">
        <v>154</v>
      </c>
      <c r="AF31" t="s">
        <v>153</v>
      </c>
      <c r="AG31" t="s">
        <v>152</v>
      </c>
    </row>
    <row r="32" spans="1:33" ht="15">
      <c r="A32" s="1"/>
      <c r="B32" s="30" t="s">
        <v>162</v>
      </c>
      <c r="C32" s="30" t="s">
        <v>163</v>
      </c>
      <c r="D32" s="30" t="s">
        <v>163</v>
      </c>
      <c r="E32" s="30"/>
      <c r="F32" s="31" t="s">
        <v>161</v>
      </c>
      <c r="G32" s="31" t="s">
        <v>160</v>
      </c>
      <c r="H32" s="30" t="s">
        <v>157</v>
      </c>
      <c r="I32" s="32" t="s">
        <v>158</v>
      </c>
      <c r="J32" s="32"/>
      <c r="K32" s="32" t="s">
        <v>159</v>
      </c>
      <c r="L32" s="30"/>
      <c r="M32" s="31" t="s">
        <v>168</v>
      </c>
      <c r="N32" s="33" t="s">
        <v>63</v>
      </c>
      <c r="O32" s="33"/>
      <c r="P32" s="30" t="s">
        <v>71</v>
      </c>
      <c r="Q32" s="30"/>
      <c r="R32" s="30"/>
      <c r="S32" s="32"/>
      <c r="T32" s="32"/>
      <c r="U32" s="30"/>
      <c r="V32" s="30"/>
      <c r="W32" s="30"/>
      <c r="X32" s="30"/>
      <c r="Y32" s="30"/>
      <c r="Z32" s="31" t="s">
        <v>167</v>
      </c>
      <c r="AA32" s="30"/>
      <c r="AE32" t="s">
        <v>166</v>
      </c>
      <c r="AF32" t="s">
        <v>165</v>
      </c>
      <c r="AG32" t="s">
        <v>164</v>
      </c>
    </row>
    <row r="33" spans="1:33" ht="15">
      <c r="A33" s="1"/>
      <c r="B33" s="30" t="s">
        <v>173</v>
      </c>
      <c r="C33" s="30" t="s">
        <v>174</v>
      </c>
      <c r="D33" s="30" t="s">
        <v>174</v>
      </c>
      <c r="E33" s="30"/>
      <c r="F33" s="31" t="s">
        <v>172</v>
      </c>
      <c r="G33" s="31" t="s">
        <v>171</v>
      </c>
      <c r="H33" s="30" t="s">
        <v>169</v>
      </c>
      <c r="I33" s="32" t="s">
        <v>170</v>
      </c>
      <c r="J33" s="32"/>
      <c r="K33" s="32" t="s">
        <v>170</v>
      </c>
      <c r="L33" s="30"/>
      <c r="M33" s="31" t="s">
        <v>179</v>
      </c>
      <c r="N33" s="33" t="s">
        <v>63</v>
      </c>
      <c r="O33" s="33"/>
      <c r="P33" s="30" t="s">
        <v>71</v>
      </c>
      <c r="Q33" s="30"/>
      <c r="R33" s="30"/>
      <c r="S33" s="32"/>
      <c r="T33" s="32"/>
      <c r="U33" s="30"/>
      <c r="V33" s="30"/>
      <c r="W33" s="30"/>
      <c r="X33" s="30"/>
      <c r="Y33" s="30"/>
      <c r="Z33" s="31" t="s">
        <v>178</v>
      </c>
      <c r="AA33" s="30"/>
      <c r="AE33" t="s">
        <v>177</v>
      </c>
      <c r="AF33" t="s">
        <v>176</v>
      </c>
      <c r="AG33" t="s">
        <v>175</v>
      </c>
    </row>
    <row r="34" spans="1:33" ht="15">
      <c r="A34" s="1"/>
      <c r="B34" s="30" t="s">
        <v>184</v>
      </c>
      <c r="C34" s="30" t="s">
        <v>185</v>
      </c>
      <c r="D34" s="30" t="s">
        <v>185</v>
      </c>
      <c r="E34" s="30"/>
      <c r="F34" s="31" t="s">
        <v>183</v>
      </c>
      <c r="G34" s="31" t="s">
        <v>182</v>
      </c>
      <c r="H34" s="30" t="s">
        <v>180</v>
      </c>
      <c r="I34" s="32"/>
      <c r="J34" s="32"/>
      <c r="K34" s="32"/>
      <c r="L34" s="30"/>
      <c r="M34" s="31" t="s">
        <v>190</v>
      </c>
      <c r="N34" s="33" t="s">
        <v>181</v>
      </c>
      <c r="O34" s="33" t="s">
        <v>64</v>
      </c>
      <c r="P34" s="30" t="s">
        <v>71</v>
      </c>
      <c r="Q34" s="30"/>
      <c r="R34" s="30"/>
      <c r="S34" s="32"/>
      <c r="T34" s="32"/>
      <c r="U34" s="30" t="s">
        <v>40</v>
      </c>
      <c r="V34" s="30"/>
      <c r="W34" s="30"/>
      <c r="X34" s="30"/>
      <c r="Y34" s="30"/>
      <c r="Z34" s="31" t="s">
        <v>189</v>
      </c>
      <c r="AA34" s="30"/>
      <c r="AC34" t="s">
        <v>191</v>
      </c>
      <c r="AE34" t="s">
        <v>188</v>
      </c>
      <c r="AF34" t="s">
        <v>187</v>
      </c>
      <c r="AG34" t="s">
        <v>186</v>
      </c>
    </row>
    <row r="35" spans="1:33" ht="15">
      <c r="A35" s="1"/>
      <c r="B35" s="30" t="s">
        <v>197</v>
      </c>
      <c r="C35" s="30" t="s">
        <v>200</v>
      </c>
      <c r="D35" s="30" t="s">
        <v>198</v>
      </c>
      <c r="E35" s="30"/>
      <c r="F35" s="31" t="s">
        <v>196</v>
      </c>
      <c r="G35" s="31" t="s">
        <v>195</v>
      </c>
      <c r="H35" s="30" t="s">
        <v>192</v>
      </c>
      <c r="I35" s="32" t="s">
        <v>193</v>
      </c>
      <c r="J35" s="32" t="s">
        <v>194</v>
      </c>
      <c r="K35" s="32"/>
      <c r="L35" s="30"/>
      <c r="M35" s="31" t="s">
        <v>204</v>
      </c>
      <c r="N35" s="33" t="s">
        <v>63</v>
      </c>
      <c r="O35" s="33"/>
      <c r="P35" s="30" t="s">
        <v>71</v>
      </c>
      <c r="Q35" s="30"/>
      <c r="R35" s="30"/>
      <c r="S35" s="32"/>
      <c r="T35" s="32"/>
      <c r="U35" s="30" t="s">
        <v>47</v>
      </c>
      <c r="V35" s="30"/>
      <c r="W35" s="30"/>
      <c r="X35" s="30"/>
      <c r="Y35" s="30"/>
      <c r="Z35" s="31" t="s">
        <v>203</v>
      </c>
      <c r="AA35" s="30"/>
      <c r="AE35" t="s">
        <v>202</v>
      </c>
      <c r="AF35" t="s">
        <v>201</v>
      </c>
      <c r="AG35" t="s">
        <v>199</v>
      </c>
    </row>
    <row r="36" spans="1:33" ht="15">
      <c r="A36" s="1"/>
      <c r="B36" s="30" t="s">
        <v>208</v>
      </c>
      <c r="C36" s="30"/>
      <c r="D36" s="30" t="s">
        <v>209</v>
      </c>
      <c r="E36" s="30"/>
      <c r="F36" s="31" t="s">
        <v>207</v>
      </c>
      <c r="G36" s="31" t="s">
        <v>206</v>
      </c>
      <c r="H36" s="30" t="s">
        <v>180</v>
      </c>
      <c r="I36" s="32" t="s">
        <v>205</v>
      </c>
      <c r="J36" s="32"/>
      <c r="K36" s="32"/>
      <c r="L36" s="30"/>
      <c r="M36" s="31" t="s">
        <v>213</v>
      </c>
      <c r="N36" s="33" t="s">
        <v>181</v>
      </c>
      <c r="O36" s="33"/>
      <c r="P36" s="30" t="s">
        <v>71</v>
      </c>
      <c r="Q36" s="30"/>
      <c r="R36" s="30"/>
      <c r="S36" s="32"/>
      <c r="T36" s="32"/>
      <c r="U36" s="30" t="s">
        <v>40</v>
      </c>
      <c r="V36" s="30"/>
      <c r="W36" s="30"/>
      <c r="X36" s="30"/>
      <c r="Y36" s="30"/>
      <c r="Z36" s="31" t="s">
        <v>212</v>
      </c>
      <c r="AA36" s="30"/>
      <c r="AE36" t="s">
        <v>211</v>
      </c>
      <c r="AG36" t="s">
        <v>210</v>
      </c>
    </row>
    <row r="37" spans="1:33" ht="15">
      <c r="A37" s="1"/>
      <c r="B37" s="30" t="s">
        <v>219</v>
      </c>
      <c r="C37" s="30" t="s">
        <v>220</v>
      </c>
      <c r="D37" s="30" t="s">
        <v>220</v>
      </c>
      <c r="E37" s="30"/>
      <c r="F37" s="31" t="s">
        <v>218</v>
      </c>
      <c r="G37" s="31" t="s">
        <v>217</v>
      </c>
      <c r="H37" s="30" t="s">
        <v>214</v>
      </c>
      <c r="I37" s="32" t="s">
        <v>215</v>
      </c>
      <c r="J37" s="32" t="s">
        <v>216</v>
      </c>
      <c r="K37" s="32"/>
      <c r="L37" s="30"/>
      <c r="M37" s="31" t="s">
        <v>77</v>
      </c>
      <c r="N37" s="33" t="s">
        <v>63</v>
      </c>
      <c r="O37" s="33"/>
      <c r="P37" s="30" t="s">
        <v>71</v>
      </c>
      <c r="Q37" s="30"/>
      <c r="R37" s="30"/>
      <c r="S37" s="32"/>
      <c r="T37" s="32"/>
      <c r="U37" s="30" t="s">
        <v>39</v>
      </c>
      <c r="V37" s="30"/>
      <c r="W37" s="30"/>
      <c r="X37" s="30"/>
      <c r="Y37" s="30"/>
      <c r="Z37" s="31" t="s">
        <v>224</v>
      </c>
      <c r="AA37" s="30"/>
      <c r="AE37" t="s">
        <v>223</v>
      </c>
      <c r="AF37" t="s">
        <v>222</v>
      </c>
      <c r="AG37" t="s">
        <v>221</v>
      </c>
    </row>
    <row r="38" spans="1:33" ht="15">
      <c r="A38" s="1"/>
      <c r="B38" s="30" t="s">
        <v>228</v>
      </c>
      <c r="C38" s="30"/>
      <c r="D38" s="30" t="s">
        <v>229</v>
      </c>
      <c r="E38" s="30"/>
      <c r="F38" s="31" t="s">
        <v>227</v>
      </c>
      <c r="G38" s="31" t="s">
        <v>226</v>
      </c>
      <c r="H38" s="30" t="s">
        <v>180</v>
      </c>
      <c r="I38" s="32" t="s">
        <v>225</v>
      </c>
      <c r="J38" s="32"/>
      <c r="K38" s="32"/>
      <c r="L38" s="30"/>
      <c r="M38" s="31" t="s">
        <v>233</v>
      </c>
      <c r="N38" s="33" t="s">
        <v>181</v>
      </c>
      <c r="O38" s="33"/>
      <c r="P38" s="30" t="s">
        <v>71</v>
      </c>
      <c r="Q38" s="30"/>
      <c r="R38" s="30"/>
      <c r="S38" s="32"/>
      <c r="T38" s="32"/>
      <c r="U38" s="30" t="s">
        <v>40</v>
      </c>
      <c r="V38" s="30"/>
      <c r="W38" s="30"/>
      <c r="X38" s="30"/>
      <c r="Y38" s="30"/>
      <c r="Z38" s="31" t="s">
        <v>232</v>
      </c>
      <c r="AA38" s="30"/>
      <c r="AE38" t="s">
        <v>231</v>
      </c>
      <c r="AG38" t="s">
        <v>230</v>
      </c>
    </row>
    <row r="39" spans="1:33" ht="15">
      <c r="A39" s="1"/>
      <c r="B39" s="30" t="s">
        <v>239</v>
      </c>
      <c r="C39" s="30" t="s">
        <v>242</v>
      </c>
      <c r="D39" s="30" t="s">
        <v>240</v>
      </c>
      <c r="E39" s="30"/>
      <c r="F39" s="31" t="s">
        <v>238</v>
      </c>
      <c r="G39" s="31" t="s">
        <v>237</v>
      </c>
      <c r="H39" s="30" t="s">
        <v>234</v>
      </c>
      <c r="I39" s="32" t="s">
        <v>235</v>
      </c>
      <c r="J39" s="32" t="s">
        <v>236</v>
      </c>
      <c r="K39" s="32"/>
      <c r="L39" s="30"/>
      <c r="M39" s="31" t="s">
        <v>246</v>
      </c>
      <c r="N39" s="33" t="s">
        <v>63</v>
      </c>
      <c r="O39" s="33"/>
      <c r="P39" s="30" t="s">
        <v>71</v>
      </c>
      <c r="Q39" s="30"/>
      <c r="R39" s="30"/>
      <c r="S39" s="32"/>
      <c r="T39" s="32"/>
      <c r="U39" s="30" t="s">
        <v>47</v>
      </c>
      <c r="V39" s="30"/>
      <c r="W39" s="30"/>
      <c r="X39" s="30"/>
      <c r="Y39" s="30"/>
      <c r="Z39" s="31" t="s">
        <v>245</v>
      </c>
      <c r="AA39" s="30"/>
      <c r="AC39" t="s">
        <v>191</v>
      </c>
      <c r="AE39" t="s">
        <v>244</v>
      </c>
      <c r="AF39" t="s">
        <v>243</v>
      </c>
      <c r="AG39" t="s">
        <v>241</v>
      </c>
    </row>
    <row r="40" spans="1:33" ht="15">
      <c r="A40" s="1"/>
      <c r="B40" s="30" t="s">
        <v>250</v>
      </c>
      <c r="C40" s="30" t="s">
        <v>251</v>
      </c>
      <c r="D40" s="30" t="s">
        <v>251</v>
      </c>
      <c r="E40" s="30"/>
      <c r="F40" s="31" t="s">
        <v>249</v>
      </c>
      <c r="G40" s="31" t="s">
        <v>248</v>
      </c>
      <c r="H40" s="30" t="s">
        <v>180</v>
      </c>
      <c r="I40" s="32" t="s">
        <v>247</v>
      </c>
      <c r="J40" s="32"/>
      <c r="K40" s="32"/>
      <c r="L40" s="30"/>
      <c r="M40" s="31" t="s">
        <v>256</v>
      </c>
      <c r="N40" s="33" t="s">
        <v>181</v>
      </c>
      <c r="O40" s="33"/>
      <c r="P40" s="30" t="s">
        <v>71</v>
      </c>
      <c r="Q40" s="30"/>
      <c r="R40" s="30"/>
      <c r="S40" s="32"/>
      <c r="T40" s="32"/>
      <c r="U40" s="30" t="s">
        <v>40</v>
      </c>
      <c r="V40" s="30"/>
      <c r="W40" s="30"/>
      <c r="X40" s="30"/>
      <c r="Y40" s="30"/>
      <c r="Z40" s="31" t="s">
        <v>255</v>
      </c>
      <c r="AA40" s="30"/>
      <c r="AE40" t="s">
        <v>254</v>
      </c>
      <c r="AF40" t="s">
        <v>253</v>
      </c>
      <c r="AG40" t="s">
        <v>252</v>
      </c>
    </row>
    <row r="41" spans="1:33" ht="15">
      <c r="A41" s="1"/>
      <c r="B41" s="30" t="s">
        <v>261</v>
      </c>
      <c r="C41" s="30" t="s">
        <v>262</v>
      </c>
      <c r="D41" s="30" t="s">
        <v>262</v>
      </c>
      <c r="E41" s="30"/>
      <c r="F41" s="31" t="s">
        <v>260</v>
      </c>
      <c r="G41" s="31" t="s">
        <v>259</v>
      </c>
      <c r="H41" s="30" t="s">
        <v>257</v>
      </c>
      <c r="I41" s="32" t="s">
        <v>258</v>
      </c>
      <c r="J41" s="32"/>
      <c r="K41" s="32"/>
      <c r="L41" s="30"/>
      <c r="M41" s="31" t="s">
        <v>267</v>
      </c>
      <c r="N41" s="33" t="s">
        <v>63</v>
      </c>
      <c r="O41" s="33"/>
      <c r="P41" s="30" t="s">
        <v>71</v>
      </c>
      <c r="Q41" s="30"/>
      <c r="R41" s="30"/>
      <c r="S41" s="32"/>
      <c r="T41" s="32"/>
      <c r="U41" s="30" t="s">
        <v>47</v>
      </c>
      <c r="V41" s="30"/>
      <c r="W41" s="30"/>
      <c r="X41" s="30"/>
      <c r="Y41" s="30"/>
      <c r="Z41" s="31" t="s">
        <v>266</v>
      </c>
      <c r="AA41" s="30"/>
      <c r="AE41" t="s">
        <v>265</v>
      </c>
      <c r="AF41" t="s">
        <v>264</v>
      </c>
      <c r="AG41" t="s">
        <v>263</v>
      </c>
    </row>
    <row r="42" spans="1:33" ht="15">
      <c r="A42" s="1"/>
      <c r="B42" s="30" t="s">
        <v>271</v>
      </c>
      <c r="C42" s="30" t="s">
        <v>272</v>
      </c>
      <c r="D42" s="30" t="s">
        <v>272</v>
      </c>
      <c r="E42" s="30"/>
      <c r="F42" s="31" t="s">
        <v>270</v>
      </c>
      <c r="G42" s="31" t="s">
        <v>269</v>
      </c>
      <c r="H42" s="30" t="s">
        <v>180</v>
      </c>
      <c r="I42" s="32" t="s">
        <v>268</v>
      </c>
      <c r="J42" s="32"/>
      <c r="K42" s="32"/>
      <c r="L42" s="30"/>
      <c r="M42" s="31" t="s">
        <v>277</v>
      </c>
      <c r="N42" s="33" t="s">
        <v>181</v>
      </c>
      <c r="O42" s="33" t="s">
        <v>64</v>
      </c>
      <c r="P42" s="30" t="s">
        <v>71</v>
      </c>
      <c r="Q42" s="30"/>
      <c r="R42" s="30"/>
      <c r="S42" s="32"/>
      <c r="T42" s="32"/>
      <c r="U42" s="30" t="s">
        <v>40</v>
      </c>
      <c r="V42" s="30"/>
      <c r="W42" s="30"/>
      <c r="X42" s="30"/>
      <c r="Y42" s="30"/>
      <c r="Z42" s="31" t="s">
        <v>276</v>
      </c>
      <c r="AA42" s="30"/>
      <c r="AE42" t="s">
        <v>275</v>
      </c>
      <c r="AF42" t="s">
        <v>274</v>
      </c>
      <c r="AG42" t="s">
        <v>273</v>
      </c>
    </row>
    <row r="43" spans="1:33" ht="15">
      <c r="A43" s="1"/>
      <c r="B43" s="30" t="s">
        <v>282</v>
      </c>
      <c r="C43" s="30" t="s">
        <v>283</v>
      </c>
      <c r="D43" s="30" t="s">
        <v>283</v>
      </c>
      <c r="E43" s="30"/>
      <c r="F43" s="31" t="s">
        <v>281</v>
      </c>
      <c r="G43" s="31" t="s">
        <v>280</v>
      </c>
      <c r="H43" s="30" t="s">
        <v>278</v>
      </c>
      <c r="I43" s="32" t="s">
        <v>279</v>
      </c>
      <c r="J43" s="32"/>
      <c r="K43" s="32"/>
      <c r="L43" s="30"/>
      <c r="M43" s="31" t="s">
        <v>288</v>
      </c>
      <c r="N43" s="33" t="s">
        <v>63</v>
      </c>
      <c r="O43" s="33"/>
      <c r="P43" s="30" t="s">
        <v>71</v>
      </c>
      <c r="Q43" s="30"/>
      <c r="R43" s="30"/>
      <c r="S43" s="32"/>
      <c r="T43" s="32"/>
      <c r="U43" s="30" t="s">
        <v>47</v>
      </c>
      <c r="V43" s="30"/>
      <c r="W43" s="30"/>
      <c r="X43" s="30"/>
      <c r="Y43" s="30"/>
      <c r="Z43" s="31" t="s">
        <v>287</v>
      </c>
      <c r="AA43" s="30"/>
      <c r="AE43" t="s">
        <v>286</v>
      </c>
      <c r="AF43" t="s">
        <v>285</v>
      </c>
      <c r="AG43" t="s">
        <v>284</v>
      </c>
    </row>
    <row r="44" spans="1:33" ht="15">
      <c r="A44" s="1"/>
      <c r="B44" s="30" t="s">
        <v>292</v>
      </c>
      <c r="C44" s="30"/>
      <c r="D44" s="30" t="s">
        <v>293</v>
      </c>
      <c r="E44" s="30"/>
      <c r="F44" s="31" t="s">
        <v>291</v>
      </c>
      <c r="G44" s="31" t="s">
        <v>290</v>
      </c>
      <c r="H44" s="30" t="s">
        <v>180</v>
      </c>
      <c r="I44" s="32" t="s">
        <v>289</v>
      </c>
      <c r="J44" s="32"/>
      <c r="K44" s="32"/>
      <c r="L44" s="30"/>
      <c r="M44" s="31" t="s">
        <v>168</v>
      </c>
      <c r="N44" s="33" t="s">
        <v>181</v>
      </c>
      <c r="O44" s="33" t="s">
        <v>64</v>
      </c>
      <c r="P44" s="30" t="s">
        <v>71</v>
      </c>
      <c r="Q44" s="30"/>
      <c r="R44" s="30"/>
      <c r="S44" s="32"/>
      <c r="T44" s="32"/>
      <c r="U44" s="30" t="s">
        <v>40</v>
      </c>
      <c r="V44" s="30"/>
      <c r="W44" s="30"/>
      <c r="X44" s="30"/>
      <c r="Y44" s="30"/>
      <c r="Z44" s="31" t="s">
        <v>296</v>
      </c>
      <c r="AA44" s="30"/>
      <c r="AE44" t="s">
        <v>295</v>
      </c>
      <c r="AG44" t="s">
        <v>294</v>
      </c>
    </row>
    <row r="45" spans="1:33" ht="15">
      <c r="A45" s="1"/>
      <c r="B45" s="30" t="s">
        <v>305</v>
      </c>
      <c r="C45" s="30" t="s">
        <v>306</v>
      </c>
      <c r="D45" s="30" t="s">
        <v>306</v>
      </c>
      <c r="E45" s="30"/>
      <c r="F45" s="31" t="s">
        <v>304</v>
      </c>
      <c r="G45" s="31" t="s">
        <v>300</v>
      </c>
      <c r="H45" s="30" t="s">
        <v>297</v>
      </c>
      <c r="I45" s="32" t="s">
        <v>298</v>
      </c>
      <c r="J45" s="32" t="s">
        <v>299</v>
      </c>
      <c r="K45" s="32"/>
      <c r="L45" s="30"/>
      <c r="M45" s="31" t="s">
        <v>311</v>
      </c>
      <c r="N45" s="33" t="s">
        <v>63</v>
      </c>
      <c r="O45" s="33"/>
      <c r="P45" s="30" t="s">
        <v>71</v>
      </c>
      <c r="Q45" s="30"/>
      <c r="R45" s="30" t="s">
        <v>303</v>
      </c>
      <c r="S45" s="32" t="s">
        <v>301</v>
      </c>
      <c r="T45" s="32" t="s">
        <v>302</v>
      </c>
      <c r="U45" s="30" t="s">
        <v>47</v>
      </c>
      <c r="V45" s="30"/>
      <c r="W45" s="30"/>
      <c r="X45" s="30"/>
      <c r="Y45" s="30"/>
      <c r="Z45" s="31" t="s">
        <v>310</v>
      </c>
      <c r="AA45" s="30"/>
      <c r="AE45" t="s">
        <v>309</v>
      </c>
      <c r="AF45" t="s">
        <v>308</v>
      </c>
      <c r="AG45" t="s">
        <v>307</v>
      </c>
    </row>
    <row r="46" spans="1:27" ht="15">
      <c r="A46" s="1"/>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6">
      <formula1>$AI$1:$AI$3</formula1>
    </dataValidation>
    <dataValidation type="list" allowBlank="1" showInputMessage="1" showErrorMessage="1" sqref="U24:U4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